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yulycastro/Desktop/FONECA/colombates gere/"/>
    </mc:Choice>
  </mc:AlternateContent>
  <xr:revisionPtr revIDLastSave="0" documentId="8_{2574525B-21BF-3E4D-8CBE-4B564B8F3B93}" xr6:coauthVersionLast="36" xr6:coauthVersionMax="36" xr10:uidLastSave="{00000000-0000-0000-0000-000000000000}"/>
  <bookViews>
    <workbookView xWindow="0" yWindow="460" windowWidth="23040" windowHeight="9200" xr2:uid="{00000000-000D-0000-FFFF-FFFF00000000}"/>
  </bookViews>
  <sheets>
    <sheet name="Anexo  7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'Anexo  7'!$B$1:$F$7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_xlnm.Print_Titles" localSheetId="0">'Anexo  7'!$1:$5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<sst xmlns="http://schemas.openxmlformats.org/spreadsheetml/2006/main" count="17" uniqueCount="17">
  <si>
    <t>Notas aclaratorias</t>
  </si>
  <si>
    <t>La experiencia laboral, será aquella acreditada a partir de la expedición del acta de grado de cada profesión o especialidad o de la tarjeta profesional (para profesiones reglamentadas por la Ley).</t>
  </si>
  <si>
    <t xml:space="preserve"> CARGO</t>
  </si>
  <si>
    <t>PERFIL (PROFESIÓN - ESTUDIOS ADICIONALES POSGRADOS)</t>
  </si>
  <si>
    <t>% de dedicación</t>
  </si>
  <si>
    <t xml:space="preserve">Experiencia General </t>
  </si>
  <si>
    <t>Experiencia Específica</t>
  </si>
  <si>
    <t>ANEXO 07 INTERVENTORÍA PERFILES DEL EQUIPO DE TRABAJO</t>
  </si>
  <si>
    <t>No.</t>
  </si>
  <si>
    <t xml:space="preserve">Ingeniero residente de interventoría de un proyecto de infraestructura vial. </t>
  </si>
  <si>
    <t xml:space="preserve">Director </t>
  </si>
  <si>
    <t xml:space="preserve">Ingeniero, admninistrador o carrera afines. </t>
  </si>
  <si>
    <t>Asistente técnico</t>
  </si>
  <si>
    <t>Ingeniero civil o carreras afines</t>
  </si>
  <si>
    <t>Gerencia de proyectos de infraestructura.</t>
  </si>
  <si>
    <t>10 años</t>
  </si>
  <si>
    <t>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</si>
</sst>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17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/>
    <xf numFmtId="0" fontId="6" fillId="3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Énfasis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v013lmv/ws-data/PROCESOS/RA-RC/Empaque/Mis%20documentos/MERVIN/CONTRATOS/SERV.%20INTEGRAL%20EMPAQUE%20CON%20GRAVA%20EN%20EL%20AREA%20GUAFITA%202003/Windows/Temp/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ECP%20JERS/Escritorio/Consultoria/Consultorias%20Fonade/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e0279706/Downloads/costeosdevasviviendasespaciopblicoptarysaneamie/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tabSelected="1" zoomScale="77" zoomScaleNormal="77" zoomScaleSheetLayoutView="80" workbookViewId="0">
      <selection activeCell="A9" sqref="A9"/>
    </sheetView>
  </sheetViews>
  <sheetFormatPr baseColWidth="10" defaultColWidth="11.5" defaultRowHeight="14"/>
  <cols>
    <col min="1" max="1" width="11.5" style="10"/>
    <col min="2" max="2" width="36.5" style="2" customWidth="1"/>
    <col min="3" max="3" width="26.5" style="5" customWidth="1"/>
    <col min="4" max="4" width="52" style="6" customWidth="1"/>
    <col min="5" max="5" width="60.1640625" style="6" customWidth="1"/>
    <col min="6" max="6" width="37.33203125" style="6" customWidth="1"/>
    <col min="7" max="16384" width="11.5" style="2"/>
  </cols>
  <sheetData>
    <row r="1" spans="1:7">
      <c r="B1" s="12" t="s">
        <v>7</v>
      </c>
      <c r="C1" s="12"/>
      <c r="D1" s="12"/>
      <c r="E1" s="12"/>
      <c r="F1" s="12"/>
      <c r="G1" s="1"/>
    </row>
    <row r="2" spans="1:7">
      <c r="B2" s="13" t="s">
        <v>0</v>
      </c>
      <c r="C2" s="13"/>
      <c r="D2" s="13"/>
      <c r="E2" s="13"/>
      <c r="F2" s="13"/>
      <c r="G2" s="1"/>
    </row>
    <row r="3" spans="1:7" ht="51" customHeight="1">
      <c r="B3" s="14" t="s">
        <v>1</v>
      </c>
      <c r="C3" s="14"/>
      <c r="D3" s="14"/>
      <c r="E3" s="14"/>
      <c r="F3" s="14"/>
      <c r="G3" s="1"/>
    </row>
    <row r="4" spans="1:7">
      <c r="B4" s="15"/>
      <c r="C4" s="16"/>
      <c r="D4" s="16"/>
      <c r="E4" s="16"/>
      <c r="F4" s="16"/>
    </row>
    <row r="5" spans="1:7" s="3" customFormat="1" ht="51">
      <c r="A5" s="11" t="s">
        <v>8</v>
      </c>
      <c r="B5" s="7" t="s">
        <v>2</v>
      </c>
      <c r="C5" s="7" t="s">
        <v>3</v>
      </c>
      <c r="D5" s="7" t="s">
        <v>5</v>
      </c>
      <c r="E5" s="7" t="s">
        <v>6</v>
      </c>
      <c r="F5" s="7" t="s">
        <v>4</v>
      </c>
    </row>
    <row r="6" spans="1:7" s="3" customFormat="1" ht="147" customHeight="1">
      <c r="A6" s="11">
        <v>1</v>
      </c>
      <c r="B6" s="8" t="s">
        <v>10</v>
      </c>
      <c r="C6" s="4" t="s">
        <v>11</v>
      </c>
      <c r="D6" s="4" t="s">
        <v>15</v>
      </c>
      <c r="E6" s="4" t="s">
        <v>14</v>
      </c>
      <c r="F6" s="9">
        <v>0.5</v>
      </c>
    </row>
    <row r="7" spans="1:7" s="3" customFormat="1" ht="141" customHeight="1">
      <c r="A7" s="11">
        <v>1</v>
      </c>
      <c r="B7" s="8" t="s">
        <v>12</v>
      </c>
      <c r="C7" s="4" t="s">
        <v>13</v>
      </c>
      <c r="D7" s="4" t="s">
        <v>16</v>
      </c>
      <c r="E7" s="4" t="s">
        <v>9</v>
      </c>
      <c r="F7" s="9">
        <v>1</v>
      </c>
    </row>
    <row r="8" spans="1:7" s="3" customFormat="1" ht="166.5" customHeight="1">
      <c r="A8" s="11"/>
      <c r="B8" s="8"/>
      <c r="C8" s="4"/>
      <c r="D8" s="4"/>
      <c r="E8" s="4"/>
      <c r="F8" s="9"/>
    </row>
    <row r="9" spans="1:7" s="3" customFormat="1">
      <c r="A9" s="11">
        <f>+SUM(A6:A8)</f>
        <v>2</v>
      </c>
      <c r="B9" s="8"/>
      <c r="C9" s="4"/>
      <c r="D9" s="4"/>
      <c r="E9" s="4"/>
      <c r="F9" s="9"/>
    </row>
  </sheetData>
  <mergeCells count="4">
    <mergeCell ref="B1:F1"/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46" fitToHeight="0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 7</vt:lpstr>
      <vt:lpstr>'Anexo  7'!Área_de_impresión</vt:lpstr>
      <vt:lpstr>'Anexo  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Eduardo Reyes Salcedo</dc:creator>
  <cp:lastModifiedBy>Yuly Castro</cp:lastModifiedBy>
  <dcterms:created xsi:type="dcterms:W3CDTF">2018-05-06T17:02:38Z</dcterms:created>
  <dcterms:modified xsi:type="dcterms:W3CDTF">2020-08-20T22:11:20Z</dcterms:modified>
</cp:coreProperties>
</file>